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390" windowHeight="9135" activeTab="0"/>
  </bookViews>
  <sheets>
    <sheet name="Ф.7 Приказ откр-закр-изм ЛС_Фл" sheetId="1" r:id="rId1"/>
  </sheets>
  <definedNames>
    <definedName name="_xlnm.Print_Area" localSheetId="0">'Ф.7 Приказ откр-закр-изм ЛС_Фл'!$A$1:$AE$89</definedName>
  </definedNames>
  <calcPr fullCalcOnLoad="1"/>
</workbook>
</file>

<file path=xl/sharedStrings.xml><?xml version="1.0" encoding="utf-8"?>
<sst xmlns="http://schemas.openxmlformats.org/spreadsheetml/2006/main" count="83" uniqueCount="77">
  <si>
    <t>Дата принятия:</t>
  </si>
  <si>
    <t>Время принятия:</t>
  </si>
  <si>
    <t>от</t>
  </si>
  <si>
    <t>ПРИКАЗ</t>
  </si>
  <si>
    <t>серия</t>
  </si>
  <si>
    <t>номер</t>
  </si>
  <si>
    <t>дата выдачи</t>
  </si>
  <si>
    <t>страна</t>
  </si>
  <si>
    <t>индекс</t>
  </si>
  <si>
    <t>область, район</t>
  </si>
  <si>
    <t>город, населен.пункт</t>
  </si>
  <si>
    <t>улица</t>
  </si>
  <si>
    <t>дом</t>
  </si>
  <si>
    <t>кв</t>
  </si>
  <si>
    <t>телефон домашний</t>
  </si>
  <si>
    <t>телефон рабочий</t>
  </si>
  <si>
    <t>телефон сотовый</t>
  </si>
  <si>
    <t>электронная почта</t>
  </si>
  <si>
    <t>факс</t>
  </si>
  <si>
    <t>дата рождения</t>
  </si>
  <si>
    <t>УВЕДОМЛЕНИЕ</t>
  </si>
  <si>
    <t>л/с</t>
  </si>
  <si>
    <t>подготовил:</t>
  </si>
  <si>
    <t>оформляется Брокером</t>
  </si>
  <si>
    <t>поручаю Брокеру провести операцию по:</t>
  </si>
  <si>
    <t>Клиента</t>
  </si>
  <si>
    <t>Ваш счет имеет следующие параметры:</t>
  </si>
  <si>
    <t>"</t>
  </si>
  <si>
    <t>Номер приказа:</t>
  </si>
  <si>
    <t>Приказ принял:</t>
  </si>
  <si>
    <t>Настоящим уведомляем, что в соответствии с Вашим приказом №</t>
  </si>
  <si>
    <t>Подпись</t>
  </si>
  <si>
    <t xml:space="preserve"> Основание:   </t>
  </si>
  <si>
    <t>БАНК БЕНЕФИЦИАРА</t>
  </si>
  <si>
    <t>ИИК</t>
  </si>
  <si>
    <t>БИК</t>
  </si>
  <si>
    <t>Кбе</t>
  </si>
  <si>
    <t>в системе учета АО "Казкоммерц Секьюритиз" была проведена операция по:</t>
  </si>
  <si>
    <t>(физического лица)</t>
  </si>
  <si>
    <t>Вид документа:</t>
  </si>
  <si>
    <t>Форма № 7</t>
  </si>
  <si>
    <r>
      <t xml:space="preserve">на проведение операции с </t>
    </r>
    <r>
      <rPr>
        <b/>
        <u val="single"/>
        <sz val="10"/>
        <rFont val="Franklin Gothic Medium"/>
        <family val="2"/>
      </rPr>
      <t>лицевым счетом</t>
    </r>
  </si>
  <si>
    <t>признак резидентства</t>
  </si>
  <si>
    <t>ИИН</t>
  </si>
  <si>
    <t>Наименование Клиента</t>
  </si>
  <si>
    <t>№ Договора</t>
  </si>
  <si>
    <t>№ лицевого счета</t>
  </si>
  <si>
    <t>Налогового Кодекса РК</t>
  </si>
  <si>
    <t>Реквизиты для перечисления</t>
  </si>
  <si>
    <t xml:space="preserve"> </t>
  </si>
  <si>
    <t>БИН Банка</t>
  </si>
  <si>
    <t>гражданство</t>
  </si>
  <si>
    <t>срок действия</t>
  </si>
  <si>
    <t>фамилия</t>
  </si>
  <si>
    <t>имя</t>
  </si>
  <si>
    <t>отчество</t>
  </si>
  <si>
    <t>тел: 2446565, 2588493</t>
  </si>
  <si>
    <t>На оплату сделок и комиссий по ним:</t>
  </si>
  <si>
    <t>На оплату комиссий по выставленным счетам:</t>
  </si>
  <si>
    <t>Ф.И.О./Наименование Клиента</t>
  </si>
  <si>
    <t xml:space="preserve">№ лицевого счета </t>
  </si>
  <si>
    <r>
      <rPr>
        <b/>
        <sz val="10"/>
        <rFont val="Franklin Gothic Medium"/>
        <family val="2"/>
      </rPr>
      <t xml:space="preserve">Назначение платежа: </t>
    </r>
    <r>
      <rPr>
        <sz val="10"/>
        <rFont val="Franklin Gothic Medium"/>
        <family val="2"/>
      </rPr>
      <t xml:space="preserve">На оплату счета № _________ от  « ____ »  _____________20__  года. </t>
    </r>
  </si>
  <si>
    <t>орган,выдавший документ</t>
  </si>
  <si>
    <r>
      <rPr>
        <b/>
        <sz val="10"/>
        <rFont val="Franklin Gothic Medium"/>
        <family val="2"/>
      </rPr>
      <t>Назначение платежа:</t>
    </r>
    <r>
      <rPr>
        <sz val="10"/>
        <rFont val="Franklin Gothic Medium"/>
        <family val="2"/>
      </rPr>
      <t xml:space="preserve"> Покупка ФИ на основании Договора присоединения для получения физическим </t>
    </r>
  </si>
  <si>
    <t xml:space="preserve">лицом (индивидуальным предпринимателем) брокерских услуг с правом ведения счетов в качестве </t>
  </si>
  <si>
    <t xml:space="preserve">номинального держателя, заключенного посредством подписания заявления о присоединении </t>
  </si>
  <si>
    <t>№</t>
  </si>
  <si>
    <t xml:space="preserve"> ст. 341 п.1 (пп. 3,4,5,6,7,8,15,16) НК РК</t>
  </si>
  <si>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"Казкоммерц Секьюритиз" 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</t>
    </r>
    <r>
      <rPr>
        <b/>
        <sz val="10"/>
        <rFont val="Franklin Gothic Medium"/>
        <family val="2"/>
      </rPr>
      <t>ИИК</t>
    </r>
    <r>
      <rPr>
        <sz val="10"/>
        <rFont val="Franklin Gothic Medium"/>
        <family val="2"/>
      </rPr>
      <t xml:space="preserve"> в KZT: KZ48 6017 1310 0000 0478
Банк Бенефициара:  АО "Народный Банк Казахстана"
БИК: HSBKKZKX
КБЕ: 15   КНП: 841
</t>
    </r>
  </si>
  <si>
    <r>
      <rPr>
        <b/>
        <sz val="10"/>
        <rFont val="Franklin Gothic Medium"/>
        <family val="2"/>
      </rPr>
      <t>На покупку ФИ на международном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ИИК в KZT: KZ13 8560 0000 0722 7520
ИИК в USD: KZ97 8560 0000 0722 7657
ИИК в EURO:  KZ96 8560 0000 0722 7675
ИИК в GBP: KZ95 8560 0000 0722 7693
ИИК в RUB: KZ68 8560 0000 0722 7694
Банк Бенефициара: АО «Банк ЦентрКредит»
БИК: KCJBKZKX
КБе: 15   КНП: 690
</t>
    </r>
  </si>
  <si>
    <r>
      <rPr>
        <b/>
        <sz val="10"/>
        <rFont val="Franklin Gothic Medium"/>
        <family val="2"/>
      </rPr>
      <t>На покупку ФИ на казахстанском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                                           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</t>
    </r>
    <r>
      <rPr>
        <b/>
        <sz val="10"/>
        <rFont val="Franklin Gothic Medium"/>
        <family val="2"/>
      </rPr>
      <t>ИИК:</t>
    </r>
    <r>
      <rPr>
        <sz val="10"/>
        <rFont val="Franklin Gothic Medium"/>
        <family val="2"/>
      </rPr>
      <t xml:space="preserve"> KZ98 7660 0002 5416 1501
Банк Бенефициара: АО «Центральный депозитарий ценных бумаг»
БИК: CEDUKZKA
КБе:15   КНП: 690
</t>
    </r>
  </si>
  <si>
    <t>Физ.лицо</t>
  </si>
  <si>
    <t>(лицензия № 3.2.236/13 от 15 июля 2020 г.)</t>
  </si>
  <si>
    <t>у/к</t>
  </si>
  <si>
    <t>брокерских услуг и услуг номинального держания физическому лицу/индивидуальному предпринимателю</t>
  </si>
  <si>
    <t xml:space="preserve">На основании Заявления о присоединении к Договору на оказание АО «Halyk Global Markets» </t>
  </si>
  <si>
    <t>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</si>
</sst>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h:mm;@"/>
    <numFmt numFmtId="176" formatCode="0000000"/>
    <numFmt numFmtId="177" formatCode="000"/>
    <numFmt numFmtId="178" formatCode="[$-FC19]d\ mmmm\ yyyy\ &quot;г.&quot;"/>
    <numFmt numFmtId="179" formatCode="[$-419]dd\ mmm\ yy;@"/>
    <numFmt numFmtId="180" formatCode="dd/mm/yy"/>
    <numFmt numFmtId="181" formatCode="0000000000"/>
    <numFmt numFmtId="182" formatCode="_-* #,##0.0_р_._-;\-* #,##0.0_р_._-;_-* &quot;-&quot;??_р_._-;_-@_-"/>
    <numFmt numFmtId="183" formatCode="_-* #,##0_р_._-;\-* #,##0_р_._-;_-* &quot;-&quot;??_р_._-;_-@_-"/>
    <numFmt numFmtId="184" formatCode="yyyy&quot;年&quot;m&quot;月&quot;d&quot;日&quot;;@"/>
  </numFmts>
  <fonts count="5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8"/>
      <name val="Franklin Gothic Medium"/>
      <family val="2"/>
    </font>
    <font>
      <b/>
      <sz val="12"/>
      <name val="Franklin Gothic Medium"/>
      <family val="2"/>
    </font>
    <font>
      <b/>
      <sz val="20"/>
      <name val="Franklin Gothic Medium"/>
      <family val="2"/>
    </font>
    <font>
      <sz val="9"/>
      <name val="Franklin Gothic Medium"/>
      <family val="2"/>
    </font>
    <font>
      <b/>
      <u val="single"/>
      <sz val="10"/>
      <name val="Franklin Gothic Medium"/>
      <family val="2"/>
    </font>
    <font>
      <sz val="10"/>
      <color indexed="9"/>
      <name val="Franklin Gothic Medium"/>
      <family val="2"/>
    </font>
    <font>
      <vertAlign val="superscript"/>
      <sz val="10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  <font>
      <vertAlign val="superscript"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31" borderId="19" xfId="0" applyFont="1" applyFill="1" applyBorder="1" applyAlignment="1">
      <alignment/>
    </xf>
    <xf numFmtId="14" fontId="4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3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181" fontId="14" fillId="31" borderId="22" xfId="0" applyNumberFormat="1" applyFont="1" applyFill="1" applyBorder="1" applyAlignment="1">
      <alignment horizontal="left"/>
    </xf>
    <xf numFmtId="0" fontId="14" fillId="31" borderId="22" xfId="0" applyFont="1" applyFill="1" applyBorder="1" applyAlignment="1">
      <alignment horizontal="left"/>
    </xf>
    <xf numFmtId="3" fontId="4" fillId="31" borderId="22" xfId="0" applyNumberFormat="1" applyFont="1" applyFill="1" applyBorder="1" applyAlignment="1" applyProtection="1">
      <alignment horizontal="center"/>
      <protection locked="0"/>
    </xf>
    <xf numFmtId="181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31" borderId="22" xfId="0" applyFont="1" applyFill="1" applyBorder="1" applyAlignment="1" applyProtection="1">
      <alignment horizontal="center"/>
      <protection locked="0"/>
    </xf>
    <xf numFmtId="0" fontId="4" fillId="31" borderId="22" xfId="0" applyFont="1" applyFill="1" applyBorder="1" applyAlignment="1">
      <alignment horizontal="center"/>
    </xf>
    <xf numFmtId="1" fontId="4" fillId="31" borderId="22" xfId="0" applyNumberFormat="1" applyFont="1" applyFill="1" applyBorder="1" applyAlignment="1">
      <alignment horizontal="center"/>
    </xf>
    <xf numFmtId="0" fontId="4" fillId="31" borderId="2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2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4" fontId="6" fillId="31" borderId="22" xfId="0" applyNumberFormat="1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4" fillId="31" borderId="22" xfId="0" applyNumberFormat="1" applyFont="1" applyFill="1" applyBorder="1" applyAlignment="1" applyProtection="1">
      <alignment horizontal="center" wrapText="1"/>
      <protection locked="0"/>
    </xf>
    <xf numFmtId="14" fontId="4" fillId="31" borderId="23" xfId="0" applyNumberFormat="1" applyFont="1" applyFill="1" applyBorder="1" applyAlignment="1" applyProtection="1">
      <alignment horizontal="center" wrapText="1"/>
      <protection locked="0"/>
    </xf>
    <xf numFmtId="0" fontId="4" fillId="31" borderId="10" xfId="0" applyNumberFormat="1" applyFont="1" applyFill="1" applyBorder="1" applyAlignment="1" applyProtection="1">
      <alignment horizontal="center" wrapText="1"/>
      <protection locked="0"/>
    </xf>
    <xf numFmtId="0" fontId="4" fillId="31" borderId="24" xfId="0" applyNumberFormat="1" applyFont="1" applyFill="1" applyBorder="1" applyAlignment="1" applyProtection="1">
      <alignment horizontal="center" wrapText="1"/>
      <protection locked="0"/>
    </xf>
    <xf numFmtId="0" fontId="4" fillId="31" borderId="23" xfId="0" applyNumberFormat="1" applyFont="1" applyFill="1" applyBorder="1" applyAlignment="1" applyProtection="1">
      <alignment horizontal="center" wrapText="1"/>
      <protection locked="0"/>
    </xf>
    <xf numFmtId="0" fontId="2" fillId="31" borderId="23" xfId="42" applyNumberFormat="1" applyFill="1" applyBorder="1" applyAlignment="1" applyProtection="1">
      <alignment horizontal="center" wrapText="1"/>
      <protection locked="0"/>
    </xf>
    <xf numFmtId="0" fontId="15" fillId="31" borderId="10" xfId="0" applyNumberFormat="1" applyFont="1" applyFill="1" applyBorder="1" applyAlignment="1" applyProtection="1">
      <alignment horizontal="center" wrapText="1"/>
      <protection locked="0"/>
    </xf>
    <xf numFmtId="0" fontId="15" fillId="31" borderId="24" xfId="0" applyNumberFormat="1" applyFont="1" applyFill="1" applyBorder="1" applyAlignment="1" applyProtection="1">
      <alignment horizontal="center" wrapText="1"/>
      <protection locked="0"/>
    </xf>
    <xf numFmtId="0" fontId="4" fillId="31" borderId="22" xfId="0" applyNumberFormat="1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6" fillId="0" borderId="25" xfId="0" applyNumberFormat="1" applyFont="1" applyFill="1" applyBorder="1" applyAlignment="1" applyProtection="1">
      <alignment horizontal="left"/>
      <protection locked="0"/>
    </xf>
    <xf numFmtId="14" fontId="6" fillId="0" borderId="2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shrinkToFit="1"/>
    </xf>
    <xf numFmtId="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center"/>
    </xf>
    <xf numFmtId="181" fontId="6" fillId="0" borderId="2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4" fillId="31" borderId="22" xfId="0" applyNumberFormat="1" applyFont="1" applyFill="1" applyBorder="1" applyAlignment="1" applyProtection="1">
      <alignment horizontal="left"/>
      <protection locked="0"/>
    </xf>
    <xf numFmtId="49" fontId="4" fillId="31" borderId="23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49" fontId="4" fillId="31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right" shrinkToFit="1"/>
    </xf>
    <xf numFmtId="49" fontId="4" fillId="31" borderId="2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31" borderId="2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14" fontId="4" fillId="31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shrinkToFit="1"/>
    </xf>
    <xf numFmtId="0" fontId="6" fillId="0" borderId="0" xfId="0" applyFont="1" applyFill="1" applyAlignment="1">
      <alignment horizontal="left"/>
    </xf>
    <xf numFmtId="0" fontId="6" fillId="31" borderId="23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center" wrapText="1"/>
    </xf>
    <xf numFmtId="0" fontId="6" fillId="31" borderId="24" xfId="0" applyFont="1" applyFill="1" applyBorder="1" applyAlignment="1">
      <alignment horizontal="center" wrapText="1"/>
    </xf>
    <xf numFmtId="0" fontId="14" fillId="31" borderId="23" xfId="0" applyFont="1" applyFill="1" applyBorder="1" applyAlignment="1">
      <alignment horizontal="center"/>
    </xf>
    <xf numFmtId="0" fontId="14" fillId="31" borderId="10" xfId="0" applyFont="1" applyFill="1" applyBorder="1" applyAlignment="1">
      <alignment horizontal="center"/>
    </xf>
    <xf numFmtId="0" fontId="14" fillId="31" borderId="24" xfId="0" applyFont="1" applyFill="1" applyBorder="1" applyAlignment="1">
      <alignment horizontal="center"/>
    </xf>
    <xf numFmtId="14" fontId="14" fillId="31" borderId="2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/>
    </xf>
    <xf numFmtId="14" fontId="4" fillId="31" borderId="22" xfId="0" applyNumberFormat="1" applyFont="1" applyFill="1" applyBorder="1" applyAlignment="1" applyProtection="1">
      <alignment horizontal="center"/>
      <protection locked="0"/>
    </xf>
    <xf numFmtId="14" fontId="4" fillId="31" borderId="23" xfId="0" applyNumberFormat="1" applyFont="1" applyFill="1" applyBorder="1" applyAlignment="1" applyProtection="1">
      <alignment horizontal="center"/>
      <protection locked="0"/>
    </xf>
    <xf numFmtId="14" fontId="4" fillId="31" borderId="10" xfId="0" applyNumberFormat="1" applyFont="1" applyFill="1" applyBorder="1" applyAlignment="1" applyProtection="1">
      <alignment horizontal="center"/>
      <protection locked="0"/>
    </xf>
    <xf numFmtId="14" fontId="4" fillId="31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2</xdr:row>
      <xdr:rowOff>133350</xdr:rowOff>
    </xdr:from>
    <xdr:to>
      <xdr:col>28</xdr:col>
      <xdr:colOff>28575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0482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workbookViewId="0" topLeftCell="B1">
      <selection activeCell="G5" sqref="G5:M5"/>
    </sheetView>
  </sheetViews>
  <sheetFormatPr defaultColWidth="9.00390625" defaultRowHeight="12.75"/>
  <cols>
    <col min="1" max="1" width="2.00390625" style="3" customWidth="1"/>
    <col min="2" max="5" width="3.00390625" style="3" customWidth="1"/>
    <col min="6" max="6" width="5.625" style="3" customWidth="1"/>
    <col min="7" max="30" width="3.00390625" style="3" customWidth="1"/>
    <col min="31" max="31" width="2.125" style="3" customWidth="1"/>
    <col min="32" max="33" width="3.00390625" style="3" customWidth="1"/>
    <col min="34" max="16384" width="9.125" style="3" customWidth="1"/>
  </cols>
  <sheetData>
    <row r="1" spans="25:29" ht="15.75">
      <c r="Y1" s="6" t="s">
        <v>40</v>
      </c>
      <c r="AC1" s="6" t="s">
        <v>76</v>
      </c>
    </row>
    <row r="2" spans="24:30" ht="13.5">
      <c r="X2" s="87" t="s">
        <v>71</v>
      </c>
      <c r="Y2" s="87"/>
      <c r="Z2" s="87"/>
      <c r="AA2" s="87"/>
      <c r="AB2" s="87"/>
      <c r="AC2" s="87"/>
      <c r="AD2" s="87"/>
    </row>
    <row r="3" ht="13.5"/>
    <row r="4" spans="2:13" ht="13.5">
      <c r="B4" s="3" t="s">
        <v>28</v>
      </c>
      <c r="G4" s="92"/>
      <c r="H4" s="92"/>
      <c r="I4" s="92"/>
      <c r="J4" s="92"/>
      <c r="K4" s="92"/>
      <c r="L4" s="92"/>
      <c r="M4" s="92"/>
    </row>
    <row r="5" spans="2:13" ht="13.5">
      <c r="B5" s="3" t="s">
        <v>0</v>
      </c>
      <c r="G5" s="90"/>
      <c r="H5" s="90"/>
      <c r="I5" s="90"/>
      <c r="J5" s="90"/>
      <c r="K5" s="90"/>
      <c r="L5" s="90"/>
      <c r="M5" s="90"/>
    </row>
    <row r="6" spans="2:30" ht="13.5">
      <c r="B6" s="3" t="s">
        <v>1</v>
      </c>
      <c r="G6" s="89"/>
      <c r="H6" s="89"/>
      <c r="I6" s="89"/>
      <c r="J6" s="89"/>
      <c r="K6" s="89"/>
      <c r="L6" s="89"/>
      <c r="M6" s="89"/>
      <c r="AD6" s="7"/>
    </row>
    <row r="7" spans="2:30" ht="13.5">
      <c r="B7" s="3" t="s">
        <v>29</v>
      </c>
      <c r="G7" s="93"/>
      <c r="H7" s="93"/>
      <c r="I7" s="93"/>
      <c r="J7" s="93"/>
      <c r="K7" s="93"/>
      <c r="L7" s="93"/>
      <c r="M7" s="93"/>
      <c r="AD7" s="8"/>
    </row>
    <row r="8" spans="17:30" ht="13.5">
      <c r="Q8" s="3" t="s">
        <v>72</v>
      </c>
      <c r="AD8" s="22"/>
    </row>
    <row r="9" spans="2:8" ht="13.5">
      <c r="B9" s="3" t="s">
        <v>21</v>
      </c>
      <c r="C9" s="95"/>
      <c r="D9" s="95"/>
      <c r="E9" s="95"/>
      <c r="F9" s="95"/>
      <c r="G9" s="95"/>
      <c r="H9" s="95"/>
    </row>
    <row r="10" spans="2:8" ht="13.5">
      <c r="B10" s="3" t="s">
        <v>73</v>
      </c>
      <c r="C10" s="95"/>
      <c r="D10" s="95"/>
      <c r="E10" s="95"/>
      <c r="F10" s="95"/>
      <c r="G10" s="95"/>
      <c r="H10" s="95"/>
    </row>
    <row r="11" spans="2:30" ht="27">
      <c r="B11" s="88" t="s">
        <v>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2:30" ht="10.5" customHeight="1">
      <c r="B12" s="96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2:30" ht="16.5">
      <c r="B13" s="87" t="s">
        <v>41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2:30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 t="b">
        <v>0</v>
      </c>
      <c r="O15" s="5"/>
      <c r="P15" s="5"/>
      <c r="Q15" s="5"/>
      <c r="R15" s="5"/>
      <c r="S15" s="5"/>
      <c r="T15" s="10" t="b">
        <v>0</v>
      </c>
      <c r="U15" s="5"/>
      <c r="V15" s="5"/>
      <c r="W15" s="10" t="b">
        <v>0</v>
      </c>
      <c r="X15" s="5"/>
      <c r="Y15" s="5"/>
      <c r="Z15" s="5"/>
      <c r="AA15" s="5"/>
      <c r="AB15" s="5"/>
      <c r="AC15" s="5"/>
      <c r="AD15" s="5"/>
    </row>
    <row r="16" spans="2:30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1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5"/>
      <c r="AD17" s="5"/>
    </row>
    <row r="18" spans="2:30" ht="11.25" customHeight="1">
      <c r="B18" s="91" t="s">
        <v>75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3"/>
    </row>
    <row r="19" spans="2:30" ht="15" customHeight="1">
      <c r="B19" s="91" t="s">
        <v>74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13"/>
    </row>
    <row r="20" spans="2:30" ht="15" customHeight="1">
      <c r="B20" s="101" t="s">
        <v>66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67"/>
      <c r="N20" s="67"/>
      <c r="O20" s="67"/>
      <c r="P20" s="67"/>
      <c r="Q20" s="67"/>
      <c r="R20" s="67"/>
      <c r="S20" s="67"/>
      <c r="T20" s="67"/>
      <c r="U20" s="67"/>
      <c r="V20" s="64" t="s">
        <v>2</v>
      </c>
      <c r="W20" s="65"/>
      <c r="X20" s="66"/>
      <c r="Y20" s="67"/>
      <c r="Z20" s="67"/>
      <c r="AA20" s="67"/>
      <c r="AB20" s="67"/>
      <c r="AC20" s="67"/>
      <c r="AD20" s="13"/>
    </row>
    <row r="21" spans="2:30" ht="15" customHeight="1">
      <c r="B21" s="1" t="s">
        <v>24</v>
      </c>
      <c r="M21" s="59">
        <f>IF((N15=TRUE)*(T15=FALSE),"открытию лицевого счета",IF((N15=FALSE)*(T15=TRUE),"изменению реквизитов лицевого счета",IF((W15=TRUE)*(N15=FALSE)*(T15=FALSE),"закрытию лицевого счета и расторжению договора","")))</f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"/>
    </row>
    <row r="22" spans="2:30" ht="15" customHeight="1">
      <c r="B22" s="1"/>
      <c r="C22" s="37"/>
      <c r="D22" s="37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8"/>
      <c r="AB22" s="38"/>
      <c r="AC22" s="38"/>
      <c r="AD22" s="38"/>
    </row>
    <row r="23" spans="2:30" ht="17.25" customHeight="1">
      <c r="B23" s="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2:29" ht="13.5">
      <c r="B24" s="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3:29" ht="13.5" customHeight="1">
      <c r="C25" s="42" t="s">
        <v>53</v>
      </c>
      <c r="D25" s="42"/>
      <c r="E25" s="42"/>
      <c r="F25" s="42"/>
      <c r="G25" s="42"/>
      <c r="H25" s="42"/>
      <c r="I25" s="42"/>
      <c r="J25" s="42"/>
      <c r="K25" s="42"/>
      <c r="L25" s="42"/>
      <c r="M25" s="42" t="s">
        <v>54</v>
      </c>
      <c r="N25" s="42"/>
      <c r="O25" s="42"/>
      <c r="P25" s="42"/>
      <c r="Q25" s="42"/>
      <c r="R25" s="42"/>
      <c r="S25" s="42"/>
      <c r="T25" s="42" t="s">
        <v>55</v>
      </c>
      <c r="U25" s="42"/>
      <c r="V25" s="42"/>
      <c r="W25" s="42"/>
      <c r="X25" s="42"/>
      <c r="Y25" s="42"/>
      <c r="Z25" s="42"/>
      <c r="AA25" s="42"/>
      <c r="AB25" s="42"/>
      <c r="AC25" s="42"/>
    </row>
    <row r="26" spans="3:34" ht="13.5">
      <c r="C26" s="121"/>
      <c r="D26" s="122"/>
      <c r="E26" s="122"/>
      <c r="F26" s="122"/>
      <c r="G26" s="123"/>
      <c r="H26" s="98"/>
      <c r="I26" s="99"/>
      <c r="J26" s="99"/>
      <c r="K26" s="99"/>
      <c r="L26" s="99"/>
      <c r="M26" s="100"/>
      <c r="N26" s="121"/>
      <c r="O26" s="122"/>
      <c r="P26" s="122"/>
      <c r="Q26" s="122"/>
      <c r="R26" s="122"/>
      <c r="S26" s="122"/>
      <c r="T26" s="122"/>
      <c r="U26" s="123"/>
      <c r="V26" s="98"/>
      <c r="W26" s="99"/>
      <c r="X26" s="99"/>
      <c r="Y26" s="99"/>
      <c r="Z26" s="99"/>
      <c r="AA26" s="99"/>
      <c r="AB26" s="99"/>
      <c r="AC26" s="100"/>
      <c r="AH26" s="5"/>
    </row>
    <row r="27" spans="3:29" ht="15">
      <c r="C27" s="44" t="s">
        <v>19</v>
      </c>
      <c r="D27" s="44"/>
      <c r="E27" s="44"/>
      <c r="F27" s="44"/>
      <c r="G27" s="44"/>
      <c r="H27" s="44" t="s">
        <v>42</v>
      </c>
      <c r="I27" s="44"/>
      <c r="J27" s="44"/>
      <c r="K27" s="44"/>
      <c r="L27" s="44"/>
      <c r="M27" s="44"/>
      <c r="N27" s="44" t="s">
        <v>51</v>
      </c>
      <c r="O27" s="44"/>
      <c r="P27" s="44"/>
      <c r="Q27" s="44"/>
      <c r="R27" s="44"/>
      <c r="S27" s="44"/>
      <c r="T27" s="44"/>
      <c r="U27" s="44"/>
      <c r="V27" s="44" t="s">
        <v>43</v>
      </c>
      <c r="W27" s="44"/>
      <c r="X27" s="44"/>
      <c r="Y27" s="44"/>
      <c r="Z27" s="44"/>
      <c r="AA27" s="44"/>
      <c r="AB27" s="44"/>
      <c r="AC27" s="44"/>
    </row>
    <row r="28" spans="3:29" ht="12.7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ht="17.25" customHeight="1">
      <c r="B29" s="1"/>
    </row>
    <row r="30" spans="2:30" ht="15" customHeight="1">
      <c r="B30" s="1"/>
      <c r="C30" s="3" t="s">
        <v>39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5" t="b">
        <v>0</v>
      </c>
      <c r="AD30" s="15" t="b">
        <v>0</v>
      </c>
    </row>
    <row r="31" spans="3:29" ht="15" customHeight="1">
      <c r="C31" s="103"/>
      <c r="D31" s="103"/>
      <c r="E31" s="103"/>
      <c r="F31" s="103"/>
      <c r="G31" s="49"/>
      <c r="H31" s="49"/>
      <c r="I31" s="49"/>
      <c r="J31" s="49"/>
      <c r="K31" s="120"/>
      <c r="L31" s="120"/>
      <c r="M31" s="120"/>
      <c r="N31" s="120"/>
      <c r="O31" s="120"/>
      <c r="P31" s="69"/>
      <c r="Q31" s="70"/>
      <c r="R31" s="70"/>
      <c r="S31" s="70"/>
      <c r="T31" s="71"/>
      <c r="U31" s="72"/>
      <c r="V31" s="70"/>
      <c r="W31" s="70"/>
      <c r="X31" s="70"/>
      <c r="Y31" s="70"/>
      <c r="Z31" s="70"/>
      <c r="AA31" s="70"/>
      <c r="AB31" s="70"/>
      <c r="AC31" s="71"/>
    </row>
    <row r="32" spans="3:29" ht="15">
      <c r="C32" s="42" t="s">
        <v>5</v>
      </c>
      <c r="D32" s="42"/>
      <c r="E32" s="42"/>
      <c r="F32" s="42"/>
      <c r="G32" s="42" t="s">
        <v>4</v>
      </c>
      <c r="H32" s="42"/>
      <c r="I32" s="42"/>
      <c r="J32" s="42"/>
      <c r="K32" s="42" t="s">
        <v>6</v>
      </c>
      <c r="L32" s="42"/>
      <c r="M32" s="42"/>
      <c r="N32" s="42"/>
      <c r="O32" s="42"/>
      <c r="P32" s="44" t="s">
        <v>52</v>
      </c>
      <c r="Q32" s="44"/>
      <c r="R32" s="44"/>
      <c r="S32" s="44"/>
      <c r="T32" s="44"/>
      <c r="U32" s="44" t="s">
        <v>62</v>
      </c>
      <c r="V32" s="44"/>
      <c r="W32" s="44"/>
      <c r="X32" s="44"/>
      <c r="Y32" s="44"/>
      <c r="Z32" s="44"/>
      <c r="AA32" s="44"/>
      <c r="AB32" s="44"/>
      <c r="AC32" s="44"/>
    </row>
    <row r="33" ht="12.75" customHeight="1"/>
    <row r="34" ht="13.5"/>
    <row r="35" spans="3:29" ht="17.25" customHeight="1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76"/>
      <c r="P35" s="76"/>
      <c r="Q35" s="76"/>
      <c r="R35" s="76"/>
      <c r="S35" s="76"/>
      <c r="T35" s="97"/>
      <c r="U35" s="97"/>
      <c r="V35" s="97"/>
      <c r="W35" s="97"/>
      <c r="X35" s="97"/>
      <c r="Y35" s="97"/>
      <c r="Z35" s="58"/>
      <c r="AA35" s="58"/>
      <c r="AB35" s="58"/>
      <c r="AC35" s="58"/>
    </row>
    <row r="36" spans="3:29" ht="15">
      <c r="C36" s="42" t="s">
        <v>7</v>
      </c>
      <c r="D36" s="42"/>
      <c r="E36" s="42"/>
      <c r="F36" s="42"/>
      <c r="G36" s="42" t="s">
        <v>8</v>
      </c>
      <c r="H36" s="42"/>
      <c r="I36" s="42" t="s">
        <v>9</v>
      </c>
      <c r="J36" s="42"/>
      <c r="K36" s="42"/>
      <c r="L36" s="42"/>
      <c r="M36" s="42"/>
      <c r="N36" s="42"/>
      <c r="O36" s="42" t="s">
        <v>10</v>
      </c>
      <c r="P36" s="42"/>
      <c r="Q36" s="42"/>
      <c r="R36" s="42"/>
      <c r="S36" s="42"/>
      <c r="T36" s="42" t="s">
        <v>11</v>
      </c>
      <c r="U36" s="42"/>
      <c r="V36" s="42"/>
      <c r="W36" s="42"/>
      <c r="X36" s="42"/>
      <c r="Y36" s="42"/>
      <c r="Z36" s="42" t="s">
        <v>12</v>
      </c>
      <c r="AA36" s="42"/>
      <c r="AB36" s="42" t="s">
        <v>13</v>
      </c>
      <c r="AC36" s="42"/>
    </row>
    <row r="37" ht="12.75" customHeight="1"/>
    <row r="38" ht="13.5"/>
    <row r="39" spans="3:29" ht="18.75" customHeight="1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73"/>
      <c r="X39" s="74"/>
      <c r="Y39" s="74"/>
      <c r="Z39" s="74"/>
      <c r="AA39" s="74"/>
      <c r="AB39" s="74"/>
      <c r="AC39" s="75"/>
    </row>
    <row r="40" spans="3:29" ht="15">
      <c r="C40" s="42" t="s">
        <v>14</v>
      </c>
      <c r="D40" s="42"/>
      <c r="E40" s="42"/>
      <c r="F40" s="42"/>
      <c r="G40" s="42"/>
      <c r="H40" s="42" t="s">
        <v>15</v>
      </c>
      <c r="I40" s="42"/>
      <c r="J40" s="42"/>
      <c r="K40" s="42"/>
      <c r="L40" s="42"/>
      <c r="M40" s="42" t="s">
        <v>16</v>
      </c>
      <c r="N40" s="42"/>
      <c r="O40" s="42"/>
      <c r="P40" s="42"/>
      <c r="Q40" s="42"/>
      <c r="R40" s="42" t="s">
        <v>18</v>
      </c>
      <c r="S40" s="42"/>
      <c r="T40" s="42"/>
      <c r="U40" s="42"/>
      <c r="V40" s="42"/>
      <c r="W40" s="42" t="s">
        <v>17</v>
      </c>
      <c r="X40" s="42"/>
      <c r="Y40" s="42"/>
      <c r="Z40" s="42"/>
      <c r="AA40" s="42"/>
      <c r="AB40" s="42"/>
      <c r="AC40" s="42"/>
    </row>
    <row r="41" ht="13.5"/>
    <row r="42" spans="3:29" ht="13.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49"/>
      <c r="V42" s="49"/>
      <c r="W42" s="49"/>
      <c r="X42" s="49"/>
      <c r="Y42" s="49"/>
      <c r="Z42" s="49"/>
      <c r="AA42" s="49"/>
      <c r="AB42" s="49"/>
      <c r="AC42" s="49"/>
    </row>
    <row r="43" spans="3:29" ht="11.25" customHeight="1">
      <c r="C43" s="86" t="s">
        <v>33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 t="s">
        <v>50</v>
      </c>
      <c r="V43" s="86"/>
      <c r="W43" s="86"/>
      <c r="X43" s="86"/>
      <c r="Y43" s="86"/>
      <c r="Z43" s="86"/>
      <c r="AA43" s="86"/>
      <c r="AB43" s="86"/>
      <c r="AC43" s="86"/>
    </row>
    <row r="44" spans="3:29" ht="1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3:29" ht="13.5">
      <c r="C45" s="76"/>
      <c r="D45" s="76"/>
      <c r="E45" s="76"/>
      <c r="F45" s="76"/>
      <c r="G45" s="76"/>
      <c r="H45" s="76"/>
      <c r="I45" s="76"/>
      <c r="J45" s="76"/>
      <c r="K45" s="76"/>
      <c r="L45" s="49"/>
      <c r="M45" s="49"/>
      <c r="N45" s="49"/>
      <c r="O45" s="49"/>
      <c r="P45" s="49"/>
      <c r="Q45" s="49"/>
      <c r="R45" s="49"/>
      <c r="S45" s="49"/>
      <c r="T45" s="49"/>
      <c r="U45" s="76"/>
      <c r="V45" s="76"/>
      <c r="W45" s="76"/>
      <c r="X45" s="76"/>
      <c r="Y45" s="76"/>
      <c r="Z45" s="76"/>
      <c r="AA45" s="76"/>
      <c r="AB45" s="76"/>
      <c r="AC45" s="76"/>
    </row>
    <row r="46" spans="3:29" ht="15">
      <c r="C46" s="42" t="s">
        <v>34</v>
      </c>
      <c r="D46" s="42"/>
      <c r="E46" s="42"/>
      <c r="F46" s="42"/>
      <c r="G46" s="42"/>
      <c r="H46" s="42"/>
      <c r="I46" s="42"/>
      <c r="J46" s="42"/>
      <c r="K46" s="42"/>
      <c r="L46" s="42" t="s">
        <v>35</v>
      </c>
      <c r="M46" s="42"/>
      <c r="N46" s="42"/>
      <c r="O46" s="42"/>
      <c r="P46" s="42"/>
      <c r="Q46" s="42"/>
      <c r="R46" s="42"/>
      <c r="S46" s="42"/>
      <c r="T46" s="42"/>
      <c r="U46" s="42" t="s">
        <v>36</v>
      </c>
      <c r="V46" s="42"/>
      <c r="W46" s="42"/>
      <c r="X46" s="42"/>
      <c r="Y46" s="42"/>
      <c r="Z46" s="42"/>
      <c r="AA46" s="42"/>
      <c r="AB46" s="42"/>
      <c r="AC46" s="42"/>
    </row>
    <row r="47" spans="3:29" ht="9.7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3:29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29" ht="15">
      <c r="C49" s="14"/>
      <c r="D49" s="14"/>
      <c r="E49" s="14"/>
      <c r="F49" s="3" t="s">
        <v>32</v>
      </c>
      <c r="J49" s="61" t="s">
        <v>67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14"/>
    </row>
    <row r="50" spans="3:29" ht="18" customHeight="1">
      <c r="C50" s="14"/>
      <c r="D50" s="14"/>
      <c r="E50" s="14"/>
      <c r="F50" s="14"/>
      <c r="G50" s="14"/>
      <c r="H50" s="14"/>
      <c r="I50" s="14"/>
      <c r="J50" s="119" t="s">
        <v>47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4"/>
    </row>
    <row r="51" spans="3:29" ht="12.7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ht="13.5"/>
    <row r="53" spans="1:15" ht="18.75" customHeight="1">
      <c r="A53" s="16" t="b">
        <v>0</v>
      </c>
      <c r="B53" s="18"/>
      <c r="C53" s="34"/>
      <c r="D53" s="34"/>
      <c r="E53" s="34"/>
      <c r="F53" s="34"/>
      <c r="G53" s="34"/>
      <c r="H53" s="34"/>
      <c r="I53" s="18"/>
      <c r="J53" s="1"/>
      <c r="K53" s="1"/>
      <c r="L53" s="1"/>
      <c r="M53" s="1"/>
      <c r="N53" s="1"/>
      <c r="O53" s="1"/>
    </row>
    <row r="54" spans="1:15" ht="13.5">
      <c r="A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ht="15" customHeight="1"/>
    <row r="56" spans="5:32" ht="13.5">
      <c r="E56" s="77"/>
      <c r="F56" s="78"/>
      <c r="G56" s="78"/>
      <c r="H56" s="78"/>
      <c r="I56" s="78"/>
      <c r="J56" s="78"/>
      <c r="K56" s="78"/>
      <c r="L56" s="78"/>
      <c r="M56" s="79"/>
      <c r="AE56" s="1"/>
      <c r="AF56" s="17"/>
    </row>
    <row r="57" spans="2:32" ht="13.5">
      <c r="B57" s="4" t="s">
        <v>31</v>
      </c>
      <c r="C57" s="18"/>
      <c r="D57" s="18"/>
      <c r="E57" s="80"/>
      <c r="F57" s="81"/>
      <c r="G57" s="81"/>
      <c r="H57" s="81"/>
      <c r="I57" s="81"/>
      <c r="J57" s="81"/>
      <c r="K57" s="81"/>
      <c r="L57" s="81"/>
      <c r="M57" s="82"/>
      <c r="P57" s="18"/>
      <c r="Q57" s="18"/>
      <c r="AE57" s="1"/>
      <c r="AF57" s="17"/>
    </row>
    <row r="58" spans="2:32" ht="13.5">
      <c r="B58" s="4" t="s">
        <v>25</v>
      </c>
      <c r="C58" s="17"/>
      <c r="D58" s="17"/>
      <c r="E58" s="83"/>
      <c r="F58" s="84"/>
      <c r="G58" s="84"/>
      <c r="H58" s="84"/>
      <c r="I58" s="84"/>
      <c r="J58" s="84"/>
      <c r="K58" s="84"/>
      <c r="L58" s="84"/>
      <c r="M58" s="85"/>
      <c r="Q58" s="17"/>
      <c r="AE58" s="1"/>
      <c r="AF58" s="17"/>
    </row>
    <row r="59" spans="1:31" ht="10.5" customHeight="1" hidden="1" thickBot="1">
      <c r="A59" s="1"/>
      <c r="B59" s="104" t="s">
        <v>27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"/>
    </row>
    <row r="60" spans="2:30" ht="15" hidden="1">
      <c r="B60" s="104"/>
      <c r="F60" s="1"/>
      <c r="G60" s="1"/>
      <c r="H60" s="1"/>
      <c r="I60" s="1"/>
      <c r="J60" s="1"/>
      <c r="K60" s="1"/>
      <c r="L60" s="1"/>
      <c r="M60" s="1"/>
      <c r="V60" s="1"/>
      <c r="W60" s="1"/>
      <c r="AD60" s="20" t="s">
        <v>23</v>
      </c>
    </row>
    <row r="61" spans="2:23" ht="18" customHeight="1" hidden="1">
      <c r="B61" s="21" t="s">
        <v>20</v>
      </c>
      <c r="G61" s="1"/>
      <c r="H61" s="1"/>
      <c r="L61" s="22" t="s">
        <v>22</v>
      </c>
      <c r="M61" s="106"/>
      <c r="N61" s="107"/>
      <c r="O61" s="107"/>
      <c r="P61" s="107"/>
      <c r="Q61" s="107"/>
      <c r="R61" s="107"/>
      <c r="S61" s="107"/>
      <c r="T61" s="108"/>
      <c r="W61" s="3" t="s">
        <v>56</v>
      </c>
    </row>
    <row r="62" spans="7:13" ht="9.75" customHeight="1" hidden="1">
      <c r="G62" s="1"/>
      <c r="H62" s="1"/>
      <c r="I62" s="1"/>
      <c r="J62" s="1"/>
      <c r="K62" s="1"/>
      <c r="L62" s="1"/>
      <c r="M62" s="1"/>
    </row>
    <row r="63" spans="2:30" ht="15.75" customHeight="1" hidden="1">
      <c r="B63" s="110" t="s">
        <v>30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60"/>
      <c r="V63" s="60"/>
      <c r="W63" s="60"/>
      <c r="X63" s="60"/>
      <c r="Y63" s="3" t="s">
        <v>2</v>
      </c>
      <c r="Z63" s="109"/>
      <c r="AA63" s="109"/>
      <c r="AB63" s="109"/>
      <c r="AC63" s="109"/>
      <c r="AD63" s="109"/>
    </row>
    <row r="64" spans="2:13" ht="15.75" customHeight="1" hidden="1">
      <c r="B64" s="3" t="s">
        <v>37</v>
      </c>
      <c r="G64" s="1"/>
      <c r="H64" s="1"/>
      <c r="I64" s="1"/>
      <c r="J64" s="1"/>
      <c r="K64" s="1"/>
      <c r="L64" s="1"/>
      <c r="M64" s="1"/>
    </row>
    <row r="65" spans="2:30" ht="16.5" customHeight="1" hidden="1">
      <c r="B65" s="112">
        <f>M21</f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4"/>
    </row>
    <row r="66" ht="16.5" customHeight="1" hidden="1"/>
    <row r="67" spans="2:30" ht="17.25" customHeight="1" hidden="1">
      <c r="B67" s="111" t="s">
        <v>26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2:30" ht="15" customHeight="1" hidden="1">
      <c r="B68" s="43" t="s">
        <v>44</v>
      </c>
      <c r="C68" s="43"/>
      <c r="D68" s="43"/>
      <c r="E68" s="43"/>
      <c r="F68" s="43"/>
      <c r="G68" s="43"/>
      <c r="H68" s="43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2:30" ht="16.5" hidden="1">
      <c r="B69" s="23" t="s">
        <v>45</v>
      </c>
      <c r="I69" s="115"/>
      <c r="J69" s="116"/>
      <c r="K69" s="116"/>
      <c r="L69" s="116"/>
      <c r="M69" s="116"/>
      <c r="N69" s="116"/>
      <c r="O69" s="116"/>
      <c r="P69" s="116"/>
      <c r="Q69" s="116"/>
      <c r="R69" s="116"/>
      <c r="S69" s="117"/>
      <c r="T69" s="2" t="s">
        <v>2</v>
      </c>
      <c r="U69" s="118"/>
      <c r="V69" s="116"/>
      <c r="W69" s="116"/>
      <c r="X69" s="116"/>
      <c r="Y69" s="116"/>
      <c r="Z69" s="116"/>
      <c r="AA69" s="116"/>
      <c r="AB69" s="116"/>
      <c r="AC69" s="116"/>
      <c r="AD69" s="117"/>
    </row>
    <row r="70" spans="2:30" ht="16.5" hidden="1">
      <c r="B70" s="43" t="s">
        <v>46</v>
      </c>
      <c r="C70" s="43"/>
      <c r="D70" s="43"/>
      <c r="E70" s="43"/>
      <c r="F70" s="43"/>
      <c r="G70" s="43"/>
      <c r="H70" s="43"/>
      <c r="I70" s="47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ht="13.5" hidden="1"/>
    <row r="72" ht="13.5" hidden="1">
      <c r="B72" s="3" t="s">
        <v>48</v>
      </c>
    </row>
    <row r="73" spans="2:30" ht="13.5" hidden="1">
      <c r="B73" s="24" t="s">
        <v>57</v>
      </c>
      <c r="C73" s="25"/>
      <c r="D73" s="25"/>
      <c r="E73" s="25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7"/>
    </row>
    <row r="74" spans="2:30" ht="6" customHeight="1" hidden="1">
      <c r="B74" s="28"/>
      <c r="C74" s="29"/>
      <c r="D74" s="29"/>
      <c r="E74" s="29"/>
      <c r="F74" s="2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30"/>
    </row>
    <row r="75" spans="2:30" ht="94.5" customHeight="1" hidden="1">
      <c r="B75" s="39" t="s">
        <v>70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2:30" ht="6" customHeight="1" hidden="1">
      <c r="B76" s="28"/>
      <c r="C76" s="29"/>
      <c r="D76" s="29"/>
      <c r="E76" s="29"/>
      <c r="F76" s="2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30"/>
    </row>
    <row r="77" spans="2:30" ht="154.5" customHeight="1" hidden="1">
      <c r="B77" s="39" t="s">
        <v>69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2:30" ht="13.5" customHeight="1" hidden="1">
      <c r="B78" s="55" t="s">
        <v>63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7"/>
    </row>
    <row r="79" spans="2:30" ht="13.5" customHeight="1" hidden="1">
      <c r="B79" s="55" t="s">
        <v>64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7"/>
    </row>
    <row r="80" spans="2:31" ht="13.5" customHeight="1" hidden="1">
      <c r="B80" s="55" t="s">
        <v>65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7"/>
      <c r="AE80" s="31"/>
    </row>
    <row r="81" spans="2:31" ht="13.5" customHeight="1" hidden="1">
      <c r="B81" s="52" t="s">
        <v>66</v>
      </c>
      <c r="C81" s="53"/>
      <c r="D81" s="53"/>
      <c r="E81" s="53"/>
      <c r="F81" s="53"/>
      <c r="G81" s="53"/>
      <c r="H81" s="53"/>
      <c r="I81" s="53"/>
      <c r="J81" s="53"/>
      <c r="K81" s="105" t="s">
        <v>2</v>
      </c>
      <c r="L81" s="105"/>
      <c r="M81" s="105"/>
      <c r="N81" s="105"/>
      <c r="O81" s="105"/>
      <c r="P81" s="105"/>
      <c r="Q81" s="105"/>
      <c r="R81" s="105"/>
      <c r="S81" s="105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5"/>
      <c r="AE81" s="31"/>
    </row>
    <row r="82" spans="2:30" ht="13.5" customHeight="1" hidden="1">
      <c r="B82" s="52" t="s">
        <v>59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4"/>
    </row>
    <row r="83" spans="2:30" ht="13.5" customHeight="1" hidden="1">
      <c r="B83" s="45" t="s">
        <v>60</v>
      </c>
      <c r="C83" s="46"/>
      <c r="D83" s="46"/>
      <c r="E83" s="46"/>
      <c r="F83" s="46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3"/>
    </row>
    <row r="84" spans="2:6" ht="13.5" hidden="1">
      <c r="B84" s="4" t="s">
        <v>49</v>
      </c>
      <c r="C84" s="4"/>
      <c r="D84" s="4"/>
      <c r="E84" s="4"/>
      <c r="F84" s="4"/>
    </row>
    <row r="85" spans="2:30" ht="13.5" hidden="1">
      <c r="B85" s="24" t="s">
        <v>58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7"/>
    </row>
    <row r="86" spans="2:30" ht="98.25" customHeight="1" hidden="1">
      <c r="B86" s="39" t="s">
        <v>68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2:30" ht="13.5" customHeight="1" hidden="1">
      <c r="B87" s="55" t="s">
        <v>61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7"/>
    </row>
    <row r="88" spans="2:30" ht="13.5" customHeight="1" hidden="1">
      <c r="B88" s="52" t="s">
        <v>59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4"/>
    </row>
    <row r="89" spans="2:30" ht="13.5" customHeight="1" hidden="1">
      <c r="B89" s="45" t="s">
        <v>60</v>
      </c>
      <c r="C89" s="46"/>
      <c r="D89" s="46"/>
      <c r="E89" s="46"/>
      <c r="F89" s="46"/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3"/>
    </row>
    <row r="90" ht="13.5" hidden="1"/>
  </sheetData>
  <sheetProtection/>
  <mergeCells count="111">
    <mergeCell ref="T25:AC25"/>
    <mergeCell ref="K31:O31"/>
    <mergeCell ref="N26:U26"/>
    <mergeCell ref="V26:AC26"/>
    <mergeCell ref="C26:G26"/>
    <mergeCell ref="I68:AD68"/>
    <mergeCell ref="B67:AD67"/>
    <mergeCell ref="B65:AD65"/>
    <mergeCell ref="I69:S69"/>
    <mergeCell ref="U69:AD69"/>
    <mergeCell ref="C10:H10"/>
    <mergeCell ref="J50:AB50"/>
    <mergeCell ref="C24:L24"/>
    <mergeCell ref="M24:S24"/>
    <mergeCell ref="B59:B60"/>
    <mergeCell ref="K81:N81"/>
    <mergeCell ref="O81:S81"/>
    <mergeCell ref="D81:J81"/>
    <mergeCell ref="B80:AD80"/>
    <mergeCell ref="B81:C81"/>
    <mergeCell ref="M61:T61"/>
    <mergeCell ref="B79:AD79"/>
    <mergeCell ref="Z63:AD63"/>
    <mergeCell ref="B63:T63"/>
    <mergeCell ref="B19:AC19"/>
    <mergeCell ref="C25:L25"/>
    <mergeCell ref="K32:O32"/>
    <mergeCell ref="T35:Y35"/>
    <mergeCell ref="H26:M26"/>
    <mergeCell ref="B20:L20"/>
    <mergeCell ref="M20:U20"/>
    <mergeCell ref="H27:M27"/>
    <mergeCell ref="T24:AC24"/>
    <mergeCell ref="C31:F31"/>
    <mergeCell ref="X2:AD2"/>
    <mergeCell ref="B11:AD11"/>
    <mergeCell ref="G6:M6"/>
    <mergeCell ref="G5:M5"/>
    <mergeCell ref="B18:AC18"/>
    <mergeCell ref="G4:M4"/>
    <mergeCell ref="G7:M7"/>
    <mergeCell ref="B13:AD13"/>
    <mergeCell ref="C9:H9"/>
    <mergeCell ref="B12:AD12"/>
    <mergeCell ref="E56:M58"/>
    <mergeCell ref="M39:Q39"/>
    <mergeCell ref="R40:V40"/>
    <mergeCell ref="U45:AC45"/>
    <mergeCell ref="U43:AC43"/>
    <mergeCell ref="C45:K45"/>
    <mergeCell ref="C39:G39"/>
    <mergeCell ref="L46:T46"/>
    <mergeCell ref="C43:T43"/>
    <mergeCell ref="I35:N35"/>
    <mergeCell ref="Z36:AA36"/>
    <mergeCell ref="C32:F32"/>
    <mergeCell ref="W39:AC39"/>
    <mergeCell ref="R39:V39"/>
    <mergeCell ref="AB36:AC36"/>
    <mergeCell ref="O35:S35"/>
    <mergeCell ref="G35:H35"/>
    <mergeCell ref="U31:AC31"/>
    <mergeCell ref="P32:T32"/>
    <mergeCell ref="C36:F36"/>
    <mergeCell ref="I36:N36"/>
    <mergeCell ref="J82:AD82"/>
    <mergeCell ref="V27:AC27"/>
    <mergeCell ref="Z35:AA35"/>
    <mergeCell ref="M40:Q40"/>
    <mergeCell ref="G36:H36"/>
    <mergeCell ref="T36:Y36"/>
    <mergeCell ref="V20:W20"/>
    <mergeCell ref="X20:AC20"/>
    <mergeCell ref="U46:AC46"/>
    <mergeCell ref="M21:AC21"/>
    <mergeCell ref="H39:L39"/>
    <mergeCell ref="W40:AC40"/>
    <mergeCell ref="N27:U27"/>
    <mergeCell ref="G31:J31"/>
    <mergeCell ref="C27:G27"/>
    <mergeCell ref="P31:T31"/>
    <mergeCell ref="M25:S25"/>
    <mergeCell ref="B68:H68"/>
    <mergeCell ref="C46:K46"/>
    <mergeCell ref="AB35:AC35"/>
    <mergeCell ref="C42:T42"/>
    <mergeCell ref="L45:T45"/>
    <mergeCell ref="C35:F35"/>
    <mergeCell ref="H30:T30"/>
    <mergeCell ref="U63:X63"/>
    <mergeCell ref="J49:AB49"/>
    <mergeCell ref="B89:F89"/>
    <mergeCell ref="G89:P89"/>
    <mergeCell ref="B75:AD75"/>
    <mergeCell ref="B77:AD77"/>
    <mergeCell ref="B88:I88"/>
    <mergeCell ref="J88:AD88"/>
    <mergeCell ref="B87:AD87"/>
    <mergeCell ref="G83:P83"/>
    <mergeCell ref="B82:I82"/>
    <mergeCell ref="B78:AD78"/>
    <mergeCell ref="B86:AD86"/>
    <mergeCell ref="C40:G40"/>
    <mergeCell ref="B70:H70"/>
    <mergeCell ref="U32:AC32"/>
    <mergeCell ref="B83:F83"/>
    <mergeCell ref="O36:S36"/>
    <mergeCell ref="I70:AD70"/>
    <mergeCell ref="G32:J32"/>
    <mergeCell ref="H40:L40"/>
    <mergeCell ref="U42:AC42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7" r:id="rId3"/>
  <rowBreaks count="1" manualBreakCount="1">
    <brk id="58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Нурочка</dc:creator>
  <cp:keywords/>
  <dc:description/>
  <cp:lastModifiedBy>Дария Альтаева</cp:lastModifiedBy>
  <cp:lastPrinted>2020-03-03T04:54:30Z</cp:lastPrinted>
  <dcterms:created xsi:type="dcterms:W3CDTF">2004-04-24T04:49:40Z</dcterms:created>
  <dcterms:modified xsi:type="dcterms:W3CDTF">2021-09-09T04:06:04Z</dcterms:modified>
  <cp:category/>
  <cp:version/>
  <cp:contentType/>
  <cp:contentStatus/>
</cp:coreProperties>
</file>